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<sst xmlns="http://schemas.openxmlformats.org/spreadsheetml/2006/main" count="1268" uniqueCount="743">
  <si>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</si>
  <si>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</si>
  <si>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Кяхта'</t>
  </si>
  <si>
    <t>ОКТМО: 81633101,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</si>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</sst>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7266</v>
      </c>
      <c r="D12" s="3">
        <v>6024</v>
      </c>
      <c r="E12" s="3">
        <v>6017</v>
      </c>
      <c r="F12" s="3">
        <v>7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7007</v>
      </c>
      <c r="D56" s="3">
        <v>5838</v>
      </c>
      <c r="E56" s="3">
        <v>5831</v>
      </c>
      <c r="F56" s="3">
        <v>7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1492</v>
      </c>
      <c r="D58" s="3">
        <v>1342</v>
      </c>
      <c r="E58" s="3">
        <v>1342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348</v>
      </c>
      <c r="D59" s="3">
        <v>348</v>
      </c>
      <c r="E59" s="3">
        <v>348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219</v>
      </c>
      <c r="E60" s="3">
        <v>219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3879</v>
      </c>
      <c r="D61" s="3">
        <v>3616</v>
      </c>
      <c r="E61" s="3">
        <v>3610</v>
      </c>
      <c r="F61" s="3">
        <v>6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222</v>
      </c>
      <c r="E62" s="3">
        <v>222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1266</v>
      </c>
      <c r="D74" s="3">
        <v>1198</v>
      </c>
      <c r="E74" s="3">
        <v>1198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901</v>
      </c>
      <c r="D90" s="3">
        <v>781</v>
      </c>
      <c r="E90" s="3">
        <v>781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175</v>
      </c>
      <c r="E102" s="3">
        <v>174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1388802138.8499999</v>
      </c>
      <c r="D109" s="4">
        <v>1387899589.1400001</v>
      </c>
      <c r="E109" s="4">
        <v>902549.71</v>
      </c>
      <c r="F109" s="4">
        <v>14416322.130000001</v>
      </c>
      <c r="G109" s="4">
        <v>4202.53</v>
      </c>
      <c r="H109" s="4">
        <v>4202.53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1411368.2</v>
      </c>
      <c r="D128" s="4">
        <v>1411368.2</v>
      </c>
      <c r="E128" s="4">
        <v>0</v>
      </c>
      <c r="F128" s="4">
        <v>583181.5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1130482328.1900001</v>
      </c>
      <c r="D152" s="4">
        <v>1129670627.54</v>
      </c>
      <c r="E152" s="4">
        <v>811700.65</v>
      </c>
      <c r="F152" s="4">
        <v>11911877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81969759.109999999</v>
      </c>
      <c r="D154" s="4">
        <v>81969759.109999999</v>
      </c>
      <c r="E154" s="4">
        <v>0</v>
      </c>
      <c r="F154" s="4">
        <v>147897.99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3701173.32</v>
      </c>
      <c r="D155" s="4">
        <v>3701173.32</v>
      </c>
      <c r="E155" s="4">
        <v>0</v>
      </c>
      <c r="F155" s="4">
        <v>9412.86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11209921.279999999</v>
      </c>
      <c r="D156" s="4">
        <v>11209921.279999999</v>
      </c>
      <c r="E156" s="4">
        <v>0</v>
      </c>
      <c r="F156" s="4">
        <v>391522.14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129314790.17</v>
      </c>
      <c r="D157" s="4">
        <v>129226837.04000001</v>
      </c>
      <c r="E157" s="4">
        <v>87953.13</v>
      </c>
      <c r="F157" s="4">
        <v>1161487.0900000001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2045655.99</v>
      </c>
      <c r="D158" s="4">
        <v>2045655.99</v>
      </c>
      <c r="E158" s="4">
        <v>0</v>
      </c>
      <c r="F158" s="4">
        <v>23686.98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12842128.92</v>
      </c>
      <c r="D170" s="4">
        <v>12842128.92</v>
      </c>
      <c r="E170" s="4">
        <v>0</v>
      </c>
      <c r="F170" s="4">
        <v>163616.95999999999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66898</v>
      </c>
      <c r="D172" s="4">
        <v>66898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14495</v>
      </c>
      <c r="D173" s="4">
        <v>14495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3339.24</v>
      </c>
      <c r="D175" s="4">
        <v>3339.24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12094.53</v>
      </c>
      <c r="D176" s="4">
        <v>12094.53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68348.87</v>
      </c>
      <c r="D181" s="4">
        <v>68348.87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128791.31</v>
      </c>
      <c r="D182" s="4">
        <v>128791.31</v>
      </c>
      <c r="E182" s="4">
        <v>0</v>
      </c>
      <c r="F182" s="4">
        <v>2488.23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12142651.43</v>
      </c>
      <c r="D186" s="4">
        <v>12142651.43</v>
      </c>
      <c r="E186" s="4">
        <v>0</v>
      </c>
      <c r="F186" s="4">
        <v>21151.38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446651.18</v>
      </c>
      <c r="D188" s="4">
        <v>446651.18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2906261.11</v>
      </c>
      <c r="D198" s="4">
        <v>2903365.18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2736</v>
      </c>
      <c r="F203" s="3">
        <v>2513</v>
      </c>
      <c r="G203" s="4">
        <v>73165649.689999998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2252</v>
      </c>
      <c r="F206" s="3">
        <v>2069</v>
      </c>
      <c r="G206" s="4">
        <v>24880242.739999998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1628</v>
      </c>
      <c r="F207" s="3">
        <v>1496</v>
      </c>
      <c r="G207" s="4">
        <v>18475045.5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610</v>
      </c>
      <c r="F208" s="3">
        <v>568</v>
      </c>
      <c r="G208" s="4">
        <v>17558354.829999998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3424451.01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6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107258.14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201</v>
      </c>
      <c r="F214" s="3">
        <v>190</v>
      </c>
      <c r="G214" s="4">
        <v>4781941.49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78</v>
      </c>
      <c r="F216" s="3">
        <v>75</v>
      </c>
      <c r="G216" s="4">
        <v>1917124.85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26</v>
      </c>
      <c r="G218" s="4">
        <v>1329131.1299999999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735116.63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735116.63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175</v>
      </c>
      <c r="F240" s="3">
        <v>175</v>
      </c>
      <c r="G240" s="4">
        <v>937444.01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29944.01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166</v>
      </c>
      <c r="F242" s="3">
        <v>166</v>
      </c>
      <c r="G242" s="4">
        <v>907500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992</v>
      </c>
      <c r="D248" s="3">
        <v>873</v>
      </c>
      <c r="E248" s="4">
        <v>3926814.77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14652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127282.49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871</v>
      </c>
      <c r="D294" s="3">
        <v>752</v>
      </c>
      <c r="E294" s="4">
        <v>3341331.63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25</v>
      </c>
      <c r="E299" s="4">
        <v>443548.65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1388129193.9200001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1309364174.8199999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170218054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170178216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152116952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660850.4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660850.4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198255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193655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193655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12094.53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12094.53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348042.76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348042.76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45246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26893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26893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1389150181.6099999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1310385162.51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170465788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170402997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152341733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41306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1389150181.6099999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170402997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2019-03-20T14:36:18Z</dcterms:created>
  <dcterms:modified xsi:type="dcterms:W3CDTF">2019-03-27T00:50:37Z</dcterms:modified>
</cp:coreProperties>
</file>